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<sst xmlns="http://schemas.openxmlformats.org/spreadsheetml/2006/main" count="61" uniqueCount="52">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</sst>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45" t="s">
        <v>43</v>
      </c>
      <c r="E4" s="14">
        <v>180</v>
      </c>
      <c r="F4" s="24">
        <v>92.47</v>
      </c>
      <c r="G4" s="14">
        <v>268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46</v>
      </c>
      <c r="D6" s="33" t="s">
        <v>45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42</v>
      </c>
      <c r="D7" s="33" t="s">
        <v>51</v>
      </c>
      <c r="E7" s="16">
        <v>30</v>
      </c>
      <c r="F7" s="25"/>
      <c r="G7" s="16">
        <v>96</v>
      </c>
      <c r="H7" s="41">
        <v>4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"/>
      <c r="D8" s="33" t="s">
        <v>47</v>
      </c>
      <c r="E8" s="16">
        <v>150</v>
      </c>
      <c r="F8" s="25"/>
      <c r="G8" s="16">
        <v>62</v>
      </c>
      <c r="H8" s="41">
        <v>1</v>
      </c>
      <c r="I8" s="41">
        <v>1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481.654</v>
      </c>
      <c r="H10" s="16">
        <f t="shared" ref="H10:I10" si="0">SUM(H4:H8)</f>
        <v>21</v>
      </c>
      <c r="I10" s="16">
        <f t="shared" si="0"/>
        <v>22</v>
      </c>
      <c r="J10" s="16">
        <f>SUM(J4:J8)</f>
        <v>52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48</v>
      </c>
      <c r="D15" s="52" t="s">
        <v>49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50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218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1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826.173</v>
      </c>
      <c r="H21" s="29">
        <f t="shared" ref="H21:J21" si="1">SUM(H14:H20)</f>
        <v>24</v>
      </c>
      <c r="I21" s="29">
        <f t="shared" si="1"/>
        <v>30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2023-04-03T06:05:08Z</dcterms:modified>
</cp:coreProperties>
</file>